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E\Google Drive\Aprender com a biblioteca escolar\Site-Crescer com a leitura\Fichas publicadas\4\"/>
    </mc:Choice>
  </mc:AlternateContent>
  <xr:revisionPtr revIDLastSave="0" documentId="8_{24CDF188-C90C-44EE-AE82-A0B9EB32BF46}" xr6:coauthVersionLast="45" xr6:coauthVersionMax="45" xr10:uidLastSave="{00000000-0000-0000-0000-000000000000}"/>
  <workbookProtection lockStructure="1"/>
  <bookViews>
    <workbookView xWindow="-108" yWindow="-108" windowWidth="23256" windowHeight="12576" xr2:uid="{64790988-295F-4CB6-BE2C-BBC370460BF2}"/>
  </bookViews>
  <sheets>
    <sheet name="Dados" sheetId="2" r:id="rId1"/>
    <sheet name="Perfi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<sst xmlns="http://schemas.openxmlformats.org/spreadsheetml/2006/main" count="11" uniqueCount="11">
  <si>
    <t>Ler fanfics</t>
  </si>
  <si>
    <t>Ver filmes e séries</t>
  </si>
  <si>
    <t>Ouvir música</t>
  </si>
  <si>
    <t>Tempo (0,25 - 15m; 0,5 - 30m; 1 - 1h; ….)</t>
  </si>
  <si>
    <t>Ver vídeo: clips, trailers, tutoriais, youtubers, booktubers, influencers, …</t>
  </si>
  <si>
    <t>Ler livros em papel ou em linha</t>
  </si>
  <si>
    <t>Ler revistas ou jornais impressos ou em linha</t>
  </si>
  <si>
    <t>Ler manuais escolares</t>
  </si>
  <si>
    <t>Ler banda desenhada</t>
  </si>
  <si>
    <t>Ler nas redes sociais</t>
  </si>
  <si>
    <t>O meu perfil de leitor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</si>
</sst>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20"/>
      <color rgb="FF0066CC"/>
      <name val="Berlin Sans FB Demi"/>
      <family val="2"/>
    </font>
    <font>
      <sz val="11"/>
      <color theme="1"/>
      <name val="Berlin Sans FB"/>
      <family val="2"/>
    </font>
    <font>
      <sz val="11"/>
      <color rgb="FFFFFFFF"/>
      <name val="Calibri"/>
      <family val="2"/>
      <scheme val="minor"/>
    </font>
    <font>
      <b/>
      <sz val="20"/>
      <color rgb="FF7F7F7F"/>
      <name val="Calibri"/>
      <family val="2"/>
      <scheme val="minor"/>
    </font>
    <font>
      <sz val="20"/>
      <color theme="4" tint="-0.249977111117893"/>
      <name val="Berlin Sans FB Demi"/>
      <family val="2"/>
    </font>
    <font>
      <sz val="16"/>
      <color theme="1"/>
      <name val="Berlin Sans FB"/>
      <family val="2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  <color rgb="FF0066FF"/>
      <color rgb="FF9966FF"/>
      <color rgb="FFCCCC00"/>
      <color rgb="FF66FFFF"/>
      <color rgb="FFFF0066"/>
      <color rgb="FFFF9933"/>
      <color rgb="FF33CC33"/>
      <color rgb="FF66CC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themeOverride" Target="../theme/themeOverride1.xml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91579699932555E-2"/>
          <c:y val="9.0879568011833181E-2"/>
          <c:w val="0.86540735636433919"/>
          <c:h val="0.71907850849540134"/>
        </c:manualLayout>
      </c:layout>
      <c:barChart>
        <c:barDir val="col"/>
        <c:grouping val="clustered"/>
        <c:varyColors val="0"/>
        <c:ser>
          <c:idx val="2"/>
          <c:order val="0"/>
          <c:invertIfNegative val="0"/>
          <c:cat>
            <c:strRef>
              <c:f>Dados!$A$4:$A$12</c:f>
              <c:strCache>
                <c:ptCount val="9"/>
                <c:pt idx="0">
                  <c:v>Ler livros em papel ou em linha</c:v>
                </c:pt>
                <c:pt idx="1">
                  <c:v>Ler revistas ou jornais impressos ou em linha</c:v>
                </c:pt>
                <c:pt idx="2">
                  <c:v>Ler manuais escolares</c:v>
                </c:pt>
                <c:pt idx="3">
                  <c:v>Ler banda desenhada</c:v>
                </c:pt>
                <c:pt idx="4">
                  <c:v>Ler fanfics</c:v>
                </c:pt>
                <c:pt idx="5">
                  <c:v>Ver filmes e séries</c:v>
                </c:pt>
                <c:pt idx="6">
                  <c:v>Ler nas redes sociais</c:v>
                </c:pt>
                <c:pt idx="7">
                  <c:v>Ouvir música</c:v>
                </c:pt>
                <c:pt idx="8">
                  <c:v>Ver vídeo: clips, trailers, tutoriais, youtubers, booktubers, influencers, …</c:v>
                </c:pt>
              </c:strCache>
            </c:strRef>
          </c:cat>
          <c:val>
            <c:numRef>
              <c:f>Dados!$B$4:$B$12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D9D-4452-85AB-5D9CEB99B758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Dados!$A$4:$A$12</c:f>
              <c:strCache>
                <c:ptCount val="9"/>
                <c:pt idx="0">
                  <c:v>Ler livros em papel ou em linha</c:v>
                </c:pt>
                <c:pt idx="1">
                  <c:v>Ler revistas ou jornais impressos ou em linha</c:v>
                </c:pt>
                <c:pt idx="2">
                  <c:v>Ler manuais escolares</c:v>
                </c:pt>
                <c:pt idx="3">
                  <c:v>Ler banda desenhada</c:v>
                </c:pt>
                <c:pt idx="4">
                  <c:v>Ler fanfics</c:v>
                </c:pt>
                <c:pt idx="5">
                  <c:v>Ver filmes e séries</c:v>
                </c:pt>
                <c:pt idx="6">
                  <c:v>Ler nas redes sociais</c:v>
                </c:pt>
                <c:pt idx="7">
                  <c:v>Ouvir música</c:v>
                </c:pt>
                <c:pt idx="8">
                  <c:v>Ver vídeo: clips, trailers, tutoriais, youtubers, booktubers, influencers, …</c:v>
                </c:pt>
              </c:strCache>
              <c:extLst xmlns:c15="http://schemas.microsoft.com/office/drawing/2012/chart"/>
            </c:strRef>
          </c:cat>
          <c:val>
            <c:numRef>
              <c:f>Dados!$B$4:$B$12</c:f>
              <c:numCache>
                <c:formatCode>General</c:formatCode>
                <c:ptCount val="9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D9D-4452-85AB-5D9CEB99B758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Dados!$A$4:$A$12</c:f>
              <c:strCache>
                <c:ptCount val="9"/>
                <c:pt idx="0">
                  <c:v>Ler livros em papel ou em linha</c:v>
                </c:pt>
                <c:pt idx="1">
                  <c:v>Ler revistas ou jornais impressos ou em linha</c:v>
                </c:pt>
                <c:pt idx="2">
                  <c:v>Ler manuais escolares</c:v>
                </c:pt>
                <c:pt idx="3">
                  <c:v>Ler banda desenhada</c:v>
                </c:pt>
                <c:pt idx="4">
                  <c:v>Ler fanfics</c:v>
                </c:pt>
                <c:pt idx="5">
                  <c:v>Ver filmes e séries</c:v>
                </c:pt>
                <c:pt idx="6">
                  <c:v>Ler nas redes sociais</c:v>
                </c:pt>
                <c:pt idx="7">
                  <c:v>Ouvir música</c:v>
                </c:pt>
                <c:pt idx="8">
                  <c:v>Ver vídeo: clips, trailers, tutoriais, youtubers, booktubers, influencers, …</c:v>
                </c:pt>
              </c:strCache>
            </c:strRef>
          </c:cat>
          <c:val>
            <c:numRef>
              <c:f>Dados!$C$4:$C$12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3D9D-4452-85AB-5D9CEB99B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878856976"/>
        <c:axId val="1890300640"/>
      </c:barChart>
      <c:lineChart>
        <c:grouping val="standard"/>
        <c:varyColors val="0"/>
        <c:ser>
          <c:idx val="3"/>
          <c:order val="1"/>
          <c:spPr>
            <a:ln>
              <a:noFill/>
            </a:ln>
          </c:spPr>
          <c:dPt>
            <c:idx val="0"/>
            <c:marker>
              <c:symbol val="picture"/>
              <c:spPr>
                <a:blipFill>
                  <a:blip xmlns:r="http://schemas.openxmlformats.org/officeDocument/2006/relationships" r:embed="rId2"/>
                  <a:stretch>
                    <a:fillRect/>
                  </a:stretch>
                </a:blipFill>
                <a:ln w="635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D9D-4452-85AB-5D9CEB99B758}"/>
              </c:ext>
            </c:extLst>
          </c:dPt>
          <c:dPt>
            <c:idx val="1"/>
            <c:marker>
              <c:symbol val="picture"/>
              <c:spPr>
                <a:blipFill>
                  <a:blip xmlns:r="http://schemas.openxmlformats.org/officeDocument/2006/relationships" r:embed="rId3"/>
                  <a:stretch>
                    <a:fillRect/>
                  </a:stretch>
                </a:blipFill>
                <a:ln w="635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D9D-4452-85AB-5D9CEB99B758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4"/>
                  <a:stretch>
                    <a:fillRect/>
                  </a:stretch>
                </a:blipFill>
                <a:ln w="254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D9D-4452-85AB-5D9CEB99B758}"/>
              </c:ext>
            </c:extLst>
          </c:dPt>
          <c:dPt>
            <c:idx val="3"/>
            <c:marker>
              <c:symbol val="picture"/>
              <c:spPr>
                <a:blipFill>
                  <a:blip xmlns:r="http://schemas.openxmlformats.org/officeDocument/2006/relationships" r:embed="rId5"/>
                  <a:stretch>
                    <a:fillRect/>
                  </a:stretch>
                </a:blipFill>
                <a:ln w="635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3D9D-4452-85AB-5D9CEB99B758}"/>
              </c:ext>
            </c:extLst>
          </c:dPt>
          <c:dPt>
            <c:idx val="4"/>
            <c:marker>
              <c:symbol val="picture"/>
              <c:spPr>
                <a:blipFill>
                  <a:blip xmlns:r="http://schemas.openxmlformats.org/officeDocument/2006/relationships" r:embed="rId6"/>
                  <a:stretch>
                    <a:fillRect/>
                  </a:stretch>
                </a:blipFill>
                <a:ln w="635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D9D-4452-85AB-5D9CEB99B758}"/>
              </c:ext>
            </c:extLst>
          </c:dPt>
          <c:dPt>
            <c:idx val="5"/>
            <c:marker>
              <c:symbol val="picture"/>
              <c:spPr>
                <a:blipFill>
                  <a:blip xmlns:r="http://schemas.openxmlformats.org/officeDocument/2006/relationships" r:embed="rId7"/>
                  <a:stretch>
                    <a:fillRect/>
                  </a:stretch>
                </a:blipFill>
                <a:ln w="635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3D9D-4452-85AB-5D9CEB99B758}"/>
              </c:ext>
            </c:extLst>
          </c:dPt>
          <c:dPt>
            <c:idx val="6"/>
            <c:marker>
              <c:symbol val="picture"/>
              <c:spPr>
                <a:blipFill>
                  <a:blip xmlns:r="http://schemas.openxmlformats.org/officeDocument/2006/relationships" r:embed="rId8"/>
                  <a:stretch>
                    <a:fillRect/>
                  </a:stretch>
                </a:blipFill>
                <a:ln w="635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D9D-4452-85AB-5D9CEB99B758}"/>
              </c:ext>
            </c:extLst>
          </c:dPt>
          <c:dPt>
            <c:idx val="7"/>
            <c:marker>
              <c:symbol val="picture"/>
              <c:spPr>
                <a:blipFill>
                  <a:blip xmlns:r="http://schemas.openxmlformats.org/officeDocument/2006/relationships" r:embed="rId9"/>
                  <a:stretch>
                    <a:fillRect/>
                  </a:stretch>
                </a:blipFill>
                <a:ln w="635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D9D-4452-85AB-5D9CEB99B758}"/>
              </c:ext>
            </c:extLst>
          </c:dPt>
          <c:dPt>
            <c:idx val="8"/>
            <c:marker>
              <c:symbol val="picture"/>
              <c:spPr>
                <a:blipFill>
                  <a:blip xmlns:r="http://schemas.openxmlformats.org/officeDocument/2006/relationships" r:embed="rId10"/>
                  <a:stretch>
                    <a:fillRect/>
                  </a:stretch>
                </a:blipFill>
                <a:ln w="635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D9D-4452-85AB-5D9CEB99B758}"/>
              </c:ext>
            </c:extLst>
          </c:dPt>
          <c:cat>
            <c:strRef>
              <c:f>Dados!$A$4:$A$12</c:f>
              <c:strCache>
                <c:ptCount val="9"/>
                <c:pt idx="0">
                  <c:v>Ler livros em papel ou em linha</c:v>
                </c:pt>
                <c:pt idx="1">
                  <c:v>Ler revistas ou jornais impressos ou em linha</c:v>
                </c:pt>
                <c:pt idx="2">
                  <c:v>Ler manuais escolares</c:v>
                </c:pt>
                <c:pt idx="3">
                  <c:v>Ler banda desenhada</c:v>
                </c:pt>
                <c:pt idx="4">
                  <c:v>Ler fanfics</c:v>
                </c:pt>
                <c:pt idx="5">
                  <c:v>Ver filmes e séries</c:v>
                </c:pt>
                <c:pt idx="6">
                  <c:v>Ler nas redes sociais</c:v>
                </c:pt>
                <c:pt idx="7">
                  <c:v>Ouvir música</c:v>
                </c:pt>
                <c:pt idx="8">
                  <c:v>Ver vídeo: clips, trailers, tutoriais, youtubers, booktubers, influencers, …</c:v>
                </c:pt>
              </c:strCache>
            </c:strRef>
          </c:cat>
          <c:val>
            <c:numRef>
              <c:f>Dados!$C$4:$C$12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D9D-4452-85AB-5D9CEB99B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856976"/>
        <c:axId val="1890300640"/>
      </c:lineChart>
      <c:catAx>
        <c:axId val="187885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90300640"/>
        <c:crosses val="autoZero"/>
        <c:auto val="1"/>
        <c:lblAlgn val="ctr"/>
        <c:lblOffset val="900"/>
        <c:noMultiLvlLbl val="0"/>
      </c:catAx>
      <c:valAx>
        <c:axId val="189030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788569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250372</xdr:colOff>
      <xdr:row>3</xdr:row>
      <xdr:rowOff>32654</xdr:rowOff>
    </xdr:from>
    <xdr:to>
      <xdr:col>1</xdr:col>
      <xdr:colOff>970372</xdr:colOff>
      <xdr:row>3</xdr:row>
      <xdr:rowOff>752654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FF51175-D757-4AEA-A219-29036992A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458" y="24166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250372</xdr:colOff>
      <xdr:row>4</xdr:row>
      <xdr:rowOff>34469</xdr:rowOff>
    </xdr:from>
    <xdr:to>
      <xdr:col>1</xdr:col>
      <xdr:colOff>970372</xdr:colOff>
      <xdr:row>4</xdr:row>
      <xdr:rowOff>754469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3D34EB23-96EC-41E1-A8E0-A0D9002D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458" y="318044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250372</xdr:colOff>
      <xdr:row>6</xdr:row>
      <xdr:rowOff>27213</xdr:rowOff>
    </xdr:from>
    <xdr:to>
      <xdr:col>1</xdr:col>
      <xdr:colOff>970372</xdr:colOff>
      <xdr:row>6</xdr:row>
      <xdr:rowOff>747213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66EFD192-0D85-4E2C-B206-4FB5BEEDC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458" y="4697184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250372</xdr:colOff>
      <xdr:row>7</xdr:row>
      <xdr:rowOff>39914</xdr:rowOff>
    </xdr:from>
    <xdr:to>
      <xdr:col>1</xdr:col>
      <xdr:colOff>970372</xdr:colOff>
      <xdr:row>7</xdr:row>
      <xdr:rowOff>759914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D2C45F5C-56A5-4ED8-8216-DD71A5F8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458" y="547188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250372</xdr:colOff>
      <xdr:row>8</xdr:row>
      <xdr:rowOff>41729</xdr:rowOff>
    </xdr:from>
    <xdr:to>
      <xdr:col>1</xdr:col>
      <xdr:colOff>970372</xdr:colOff>
      <xdr:row>8</xdr:row>
      <xdr:rowOff>761729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E0B52CCC-1BCD-4A87-B0CC-EB3F054C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458" y="62357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250372</xdr:colOff>
      <xdr:row>9</xdr:row>
      <xdr:rowOff>43542</xdr:rowOff>
    </xdr:from>
    <xdr:to>
      <xdr:col>1</xdr:col>
      <xdr:colOff>970372</xdr:colOff>
      <xdr:row>10</xdr:row>
      <xdr:rowOff>1542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BC392CB6-064B-47EE-8262-DA0E412EC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458" y="6999513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261256</xdr:colOff>
      <xdr:row>10</xdr:row>
      <xdr:rowOff>32655</xdr:rowOff>
    </xdr:from>
    <xdr:to>
      <xdr:col>1</xdr:col>
      <xdr:colOff>981256</xdr:colOff>
      <xdr:row>10</xdr:row>
      <xdr:rowOff>752655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12962623-143B-4ED0-BEDA-CBC9478E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342" y="7750626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261257</xdr:colOff>
      <xdr:row>11</xdr:row>
      <xdr:rowOff>32656</xdr:rowOff>
    </xdr:from>
    <xdr:to>
      <xdr:col>1</xdr:col>
      <xdr:colOff>981257</xdr:colOff>
      <xdr:row>11</xdr:row>
      <xdr:rowOff>752656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B82BBDBB-9D47-44FD-ABF7-B3DAFB80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343" y="8512627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250372</xdr:colOff>
      <xdr:row>5</xdr:row>
      <xdr:rowOff>36284</xdr:rowOff>
    </xdr:from>
    <xdr:to>
      <xdr:col>1</xdr:col>
      <xdr:colOff>970372</xdr:colOff>
      <xdr:row>5</xdr:row>
      <xdr:rowOff>756284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A8B195-9F0F-4D0E-893B-821FA60A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458" y="394425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2090056</xdr:colOff>
      <xdr:row>0</xdr:row>
      <xdr:rowOff>54429</xdr:rowOff>
    </xdr:from>
    <xdr:to>
      <xdr:col>3</xdr:col>
      <xdr:colOff>454620</xdr:colOff>
      <xdr:row>0</xdr:row>
      <xdr:rowOff>688468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5D1AA15-8578-4C2A-93F0-A98D2BE0A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0056" y="54429"/>
          <a:ext cx="5407621" cy="634039"/>
        </a:xfrm>
        <a:prstGeom prst="rect">
          <a:avLst/>
        </a:prstGeom>
      </xdr:spPr>
    </xdr:pic>
    <xdr:clientData/>
  </xdr:twoCellAnchor>
  <xdr:twoCellAnchor>
    <xdr:from>
      <xdr:col>0</xdr:col>
      <xdr:colOff>24191</xdr:colOff>
      <xdr:row>0</xdr:row>
      <xdr:rowOff>773114</xdr:rowOff>
    </xdr:from>
    <xdr:to>
      <xdr:col>0</xdr:col>
      <xdr:colOff>2621341</xdr:colOff>
      <xdr:row>0</xdr:row>
      <xdr:rowOff>1510349</xdr:rowOff>
    </xdr:to>
    <xdr:sp macro="" textlink="">
      <xdr:nvSpPr>
        <xdr:cNvPr id="16" name="Caixa de Texto 2">
          <a:extLst>
            <a:ext uri="{FF2B5EF4-FFF2-40B4-BE49-F238E27FC236}">
              <a16:creationId xmlns:a16="http://schemas.microsoft.com/office/drawing/2014/main" id="{4B899ADA-1EE6-42A4-B7DC-8906385C1344}"/>
            </a:ext>
          </a:extLst>
        </xdr:cNvPr>
        <xdr:cNvSpPr txBox="1">
          <a:spLocks noChangeArrowheads="1"/>
        </xdr:cNvSpPr>
      </xdr:nvSpPr>
      <xdr:spPr bwMode="auto">
        <a:xfrm rot="19958976">
          <a:off x="24191" y="773114"/>
          <a:ext cx="2597150" cy="737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pt-PT" sz="1600" b="1">
              <a:solidFill>
                <a:srgbClr val="00609D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APRENDER COM A</a:t>
          </a:r>
          <a:br>
            <a:rPr lang="pt-PT" sz="1600" b="1">
              <a:solidFill>
                <a:srgbClr val="00609D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pt-PT" sz="1600" b="1">
              <a:solidFill>
                <a:srgbClr val="00609D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BIBLIOTECA ESCOLAR</a:t>
          </a: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642259</xdr:colOff>
      <xdr:row>0</xdr:row>
      <xdr:rowOff>152400</xdr:rowOff>
    </xdr:from>
    <xdr:to>
      <xdr:col>0</xdr:col>
      <xdr:colOff>1262745</xdr:colOff>
      <xdr:row>0</xdr:row>
      <xdr:rowOff>772886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DEB1F36-0FF9-4886-8DB9-E5DA30ED0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2259" y="152400"/>
          <a:ext cx="620486" cy="620486"/>
        </a:xfrm>
        <a:prstGeom prst="rect">
          <a:avLst/>
        </a:prstGeom>
      </xdr:spPr>
    </xdr:pic>
    <xdr:clientData/>
  </xdr:twoCellAnchor>
  <xdr:twoCellAnchor>
    <xdr:from>
      <xdr:col>0</xdr:col>
      <xdr:colOff>2614477</xdr:colOff>
      <xdr:row>0</xdr:row>
      <xdr:rowOff>740228</xdr:rowOff>
    </xdr:from>
    <xdr:to>
      <xdr:col>3</xdr:col>
      <xdr:colOff>0</xdr:colOff>
      <xdr:row>0</xdr:row>
      <xdr:rowOff>1083128</xdr:rowOff>
    </xdr:to>
    <xdr:sp macro="" textlink="">
      <xdr:nvSpPr>
        <xdr:cNvPr id="25" name="Caixa de Texto 2">
          <a:extLst>
            <a:ext uri="{FF2B5EF4-FFF2-40B4-BE49-F238E27FC236}">
              <a16:creationId xmlns:a16="http://schemas.microsoft.com/office/drawing/2014/main" id="{28BC9519-3809-4441-840B-33E2C002B299}"/>
            </a:ext>
          </a:extLst>
        </xdr:cNvPr>
        <xdr:cNvSpPr txBox="1">
          <a:spLocks noChangeArrowheads="1"/>
        </xdr:cNvSpPr>
      </xdr:nvSpPr>
      <xdr:spPr bwMode="auto">
        <a:xfrm>
          <a:off x="2614477" y="740228"/>
          <a:ext cx="2514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pt-PT" sz="1800">
              <a:solidFill>
                <a:srgbClr val="00609D"/>
              </a:solidFill>
              <a:effectLst/>
              <a:latin typeface="Nickname DEMO" panose="02000506000000020004" pitchFamily="50" charset="0"/>
              <a:ea typeface="Calibri" panose="020F0502020204030204" pitchFamily="34" charset="0"/>
              <a:cs typeface="Times New Roman" panose="02020603050405020304" pitchFamily="18" charset="0"/>
            </a:rPr>
            <a:t>Recursos de apoio</a:t>
          </a: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2612572</xdr:colOff>
      <xdr:row>0</xdr:row>
      <xdr:rowOff>1050743</xdr:rowOff>
    </xdr:from>
    <xdr:to>
      <xdr:col>4</xdr:col>
      <xdr:colOff>270329</xdr:colOff>
      <xdr:row>0</xdr:row>
      <xdr:rowOff>1399172</xdr:rowOff>
    </xdr:to>
    <xdr:sp macro="" textlink="">
      <xdr:nvSpPr>
        <xdr:cNvPr id="27" name="Caixa de Texto 2">
          <a:extLst>
            <a:ext uri="{FF2B5EF4-FFF2-40B4-BE49-F238E27FC236}">
              <a16:creationId xmlns:a16="http://schemas.microsoft.com/office/drawing/2014/main" id="{E7FBBBBE-9A7D-47E8-B825-BC11D3A3BCC8}"/>
            </a:ext>
          </a:extLst>
        </xdr:cNvPr>
        <xdr:cNvSpPr txBox="1">
          <a:spLocks noChangeArrowheads="1"/>
        </xdr:cNvSpPr>
      </xdr:nvSpPr>
      <xdr:spPr bwMode="auto">
        <a:xfrm>
          <a:off x="2612572" y="1050743"/>
          <a:ext cx="4940300" cy="348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pt-PT" sz="1600" b="1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Atividade: </a:t>
          </a:r>
          <a:r>
            <a:rPr lang="pt-PT" sz="16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Que leitor sou eu</a:t>
          </a: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2155371</xdr:colOff>
      <xdr:row>0</xdr:row>
      <xdr:rowOff>226423</xdr:rowOff>
    </xdr:from>
    <xdr:to>
      <xdr:col>0</xdr:col>
      <xdr:colOff>2161359</xdr:colOff>
      <xdr:row>0</xdr:row>
      <xdr:rowOff>1676400</xdr:rowOff>
    </xdr:to>
    <xdr:cxnSp macro="">
      <xdr:nvCxnSpPr>
        <xdr:cNvPr id="33" name="Conexão reta 32">
          <a:extLst>
            <a:ext uri="{FF2B5EF4-FFF2-40B4-BE49-F238E27FC236}">
              <a16:creationId xmlns:a16="http://schemas.microsoft.com/office/drawing/2014/main" id="{A4C76EAD-1A7B-476B-9C7F-997C360E26F9}"/>
            </a:ext>
          </a:extLst>
        </xdr:cNvPr>
        <xdr:cNvCxnSpPr/>
      </xdr:nvCxnSpPr>
      <xdr:spPr>
        <a:xfrm flipH="1">
          <a:off x="2155371" y="226423"/>
          <a:ext cx="5988" cy="1449977"/>
        </a:xfrm>
        <a:prstGeom prst="line">
          <a:avLst/>
        </a:prstGeom>
        <a:ln w="38100">
          <a:solidFill>
            <a:srgbClr val="00609D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1175657</xdr:colOff>
      <xdr:row>0</xdr:row>
      <xdr:rowOff>1556657</xdr:rowOff>
    </xdr:from>
    <xdr:to>
      <xdr:col>3</xdr:col>
      <xdr:colOff>54429</xdr:colOff>
      <xdr:row>0</xdr:row>
      <xdr:rowOff>1556657</xdr:rowOff>
    </xdr:to>
    <xdr:cxnSp macro="">
      <xdr:nvCxnSpPr>
        <xdr:cNvPr id="35" name="Conexão reta 34">
          <a:extLst>
            <a:ext uri="{FF2B5EF4-FFF2-40B4-BE49-F238E27FC236}">
              <a16:creationId xmlns:a16="http://schemas.microsoft.com/office/drawing/2014/main" id="{B3BCCC85-EDC7-429B-8065-A82CED01F67F}"/>
            </a:ext>
          </a:extLst>
        </xdr:cNvPr>
        <xdr:cNvCxnSpPr/>
      </xdr:nvCxnSpPr>
      <xdr:spPr>
        <a:xfrm>
          <a:off x="1175657" y="1556657"/>
          <a:ext cx="5921829" cy="0"/>
        </a:xfrm>
        <a:prstGeom prst="line">
          <a:avLst/>
        </a:prstGeom>
        <a:ln w="38100">
          <a:solidFill>
            <a:srgbClr val="00609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1</xdr:row>
      <xdr:rowOff>172719</xdr:rowOff>
    </xdr:from>
    <xdr:to>
      <xdr:col>18</xdr:col>
      <xdr:colOff>219075</xdr:colOff>
      <xdr:row>36</xdr:row>
      <xdr:rowOff>130628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B36170-4766-4843-9A8E-C0ECE485D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53340</xdr:colOff>
      <xdr:row>10</xdr:row>
      <xdr:rowOff>0</xdr:rowOff>
    </xdr:from>
    <xdr:to>
      <xdr:col>31</xdr:col>
      <xdr:colOff>579120</xdr:colOff>
      <xdr:row>11</xdr:row>
      <xdr:rowOff>190500</xdr:rowOff>
    </xdr:to>
    <xdr:sp macro="" textlink="">
      <xdr:nvSpPr>
        <xdr:cNvPr id="2060" name="Caixa de Texto 2">
          <a:extLst>
            <a:ext uri="{FF2B5EF4-FFF2-40B4-BE49-F238E27FC236}">
              <a16:creationId xmlns:a16="http://schemas.microsoft.com/office/drawing/2014/main" id="{337E7FBE-1199-43CB-8C1E-2265C57DA516}"/>
            </a:ext>
          </a:extLst>
        </xdr:cNvPr>
        <xdr:cNvSpPr txBox="1">
          <a:spLocks noChangeArrowheads="1"/>
        </xdr:cNvSpPr>
      </xdr:nvSpPr>
      <xdr:spPr bwMode="auto">
        <a:xfrm>
          <a:off x="15293340" y="2385060"/>
          <a:ext cx="418338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t-PT" sz="2400" b="0" i="0" u="none" strike="noStrike" baseline="0">
              <a:solidFill>
                <a:srgbClr val="FFFFFF"/>
              </a:solidFill>
              <a:latin typeface="Berlin Sans FB"/>
            </a:rPr>
            <a:t>Título</a:t>
          </a:r>
        </a:p>
      </xdr:txBody>
    </xdr:sp>
    <xdr:clientData/>
  </xdr:twoCellAnchor>
  <xdr:twoCellAnchor>
    <xdr:from>
      <xdr:col>5</xdr:col>
      <xdr:colOff>608330</xdr:colOff>
      <xdr:row>0</xdr:row>
      <xdr:rowOff>24130</xdr:rowOff>
    </xdr:from>
    <xdr:to>
      <xdr:col>14</xdr:col>
      <xdr:colOff>524510</xdr:colOff>
      <xdr:row>0</xdr:row>
      <xdr:rowOff>656590</xdr:rowOff>
    </xdr:to>
    <xdr:pic>
      <xdr:nvPicPr>
        <xdr:cNvPr id="19" name="Imagem 7">
          <a:extLst>
            <a:ext uri="{FF2B5EF4-FFF2-40B4-BE49-F238E27FC236}">
              <a16:creationId xmlns:a16="http://schemas.microsoft.com/office/drawing/2014/main" id="{E7EBD528-970C-422F-8937-C853C8C31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692"/>
        <a:stretch>
          <a:fillRect/>
        </a:stretch>
      </xdr:blipFill>
      <xdr:spPr bwMode="auto">
        <a:xfrm>
          <a:off x="3783330" y="24130"/>
          <a:ext cx="563118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370A-3043-457F-862D-BFE7F23F523C}">
  <dimension ref="A1:N12"/>
  <sheetViews>
    <sheetView showGridLines="0" tabSelected="1" zoomScale="70" zoomScaleNormal="70" zoomScalePageLayoutView="60" workbookViewId="0">
      <selection activeCell="O6" sqref="O6"/>
    </sheetView>
  </sheetViews>
  <sheetFormatPr defaultRowHeight="14.4" x14ac:dyDescent="0.3"/>
  <cols>
    <col min="1" max="1" width="45.77734375" customWidth="1"/>
    <col min="2" max="2" width="19.21875" customWidth="1"/>
    <col min="3" max="3" width="37.77734375" customWidth="1"/>
    <col min="4" max="4" width="17.21875" customWidth="1"/>
  </cols>
  <sheetData>
    <row r="1" spans="1:14" ht="138" customHeight="1" x14ac:dyDescent="0.3"/>
    <row r="2" spans="1:14" ht="24.6" x14ac:dyDescent="0.4">
      <c r="A2" s="5" t="s">
        <v>10</v>
      </c>
      <c r="B2" s="1"/>
      <c r="N2" s="1"/>
    </row>
    <row r="3" spans="1:14" ht="24.6" x14ac:dyDescent="0.4">
      <c r="B3" s="1"/>
      <c r="C3" t="s">
        <v>3</v>
      </c>
      <c r="N3" s="1"/>
    </row>
    <row r="4" spans="1:14" s="2" customFormat="1" ht="60" customHeight="1" x14ac:dyDescent="0.3">
      <c r="A4" s="7" t="s">
        <v>5</v>
      </c>
      <c r="B4" s="6"/>
      <c r="C4" s="8"/>
    </row>
    <row r="5" spans="1:14" s="2" customFormat="1" ht="60" customHeight="1" x14ac:dyDescent="0.3">
      <c r="A5" s="7" t="s">
        <v>6</v>
      </c>
      <c r="B5" s="6"/>
      <c r="C5" s="8"/>
    </row>
    <row r="6" spans="1:14" s="2" customFormat="1" ht="60" customHeight="1" x14ac:dyDescent="0.3">
      <c r="A6" s="7" t="s">
        <v>7</v>
      </c>
      <c r="B6" s="6"/>
      <c r="C6" s="8"/>
    </row>
    <row r="7" spans="1:14" s="2" customFormat="1" ht="60" customHeight="1" x14ac:dyDescent="0.3">
      <c r="A7" s="7" t="s">
        <v>8</v>
      </c>
      <c r="B7" s="6"/>
      <c r="C7" s="8"/>
    </row>
    <row r="8" spans="1:14" s="2" customFormat="1" ht="60" customHeight="1" x14ac:dyDescent="0.3">
      <c r="A8" s="7" t="s">
        <v>0</v>
      </c>
      <c r="B8" s="6"/>
      <c r="C8" s="8"/>
    </row>
    <row r="9" spans="1:14" s="2" customFormat="1" ht="60" customHeight="1" x14ac:dyDescent="0.3">
      <c r="A9" s="7" t="s">
        <v>1</v>
      </c>
      <c r="B9" s="6"/>
      <c r="C9" s="8"/>
    </row>
    <row r="10" spans="1:14" s="2" customFormat="1" ht="60" customHeight="1" x14ac:dyDescent="0.3">
      <c r="A10" s="7" t="s">
        <v>9</v>
      </c>
      <c r="B10" s="6"/>
      <c r="C10" s="8"/>
    </row>
    <row r="11" spans="1:14" s="2" customFormat="1" ht="60" customHeight="1" x14ac:dyDescent="0.3">
      <c r="A11" s="7" t="s">
        <v>2</v>
      </c>
      <c r="B11" s="6"/>
      <c r="C11" s="8"/>
    </row>
    <row r="12" spans="1:14" s="2" customFormat="1" ht="60" customHeight="1" x14ac:dyDescent="0.3">
      <c r="A12" s="7" t="s">
        <v>4</v>
      </c>
      <c r="B12" s="6"/>
      <c r="C12" s="8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635E-222C-4672-A304-EE9363EBEF96}">
  <dimension ref="A1:X12"/>
  <sheetViews>
    <sheetView showGridLines="0" zoomScale="70" zoomScaleNormal="70" zoomScaleSheetLayoutView="90" zoomScalePageLayoutView="60" workbookViewId="0">
      <selection activeCell="W21" sqref="W21"/>
    </sheetView>
  </sheetViews>
  <sheetFormatPr defaultRowHeight="14.4" x14ac:dyDescent="0.3"/>
  <sheetData>
    <row r="1" spans="1:24" ht="66.599999999999994" customHeight="1" x14ac:dyDescent="0.3"/>
    <row r="2" spans="1:24" ht="24.6" x14ac:dyDescent="0.4">
      <c r="A2" s="9" t="str">
        <f>Dados!A2</f>
        <v>O meu perfil de leitor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11" spans="1:24" x14ac:dyDescent="0.3">
      <c r="X11" s="3"/>
    </row>
    <row r="12" spans="1:24" ht="25.8" x14ac:dyDescent="0.3">
      <c r="X12" s="4"/>
    </row>
  </sheetData>
  <sheetProtection sheet="1" objects="1" scenarios="1"/>
  <mergeCells count="1">
    <mergeCell ref="A2:S2"/>
  </mergeCells>
  <pageMargins left="0.7" right="0.7" top="0.42" bottom="0.64" header="0.3" footer="0.3"/>
  <pageSetup paperSize="9" scale="7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Dados</vt:lpstr>
      <vt:lpstr>Perfil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Mendinhos</dc:creator>
  <cp:lastModifiedBy>DGE</cp:lastModifiedBy>
  <cp:lastPrinted>2020-11-05T20:21:57Z</cp:lastPrinted>
  <dcterms:created xsi:type="dcterms:W3CDTF">2020-11-02T18:50:29Z</dcterms:created>
  <dcterms:modified xsi:type="dcterms:W3CDTF">2020-11-09T11:06:03Z</dcterms:modified>
</cp:coreProperties>
</file>